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<sst xmlns="http://schemas.openxmlformats.org/spreadsheetml/2006/main" count="38" uniqueCount="31">
  <si>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附件3
                                                                                 不合格产品信息
    本次抽检的食品主要包括：餐饮食品、炒货食品及坚果制品、淀粉及淀粉制品、豆制品、糕点、酒类、粮食加工品、肉制品、食用农产品、食用油、油脂及其制品。
   抽检依据：GB 2762-2022《食品安全国家标准 食品中污染物限量》、GB 31650-2019《食品安全国家标准 食品中兽药最大残留限量》、GB 22556-2008《豆芽卫生标准》、GB 2716-2018《食品安全国家标准 植物油》、GB 7099-2015《食品安全国家标准 糕点、面包》、GB/T 13662-2018《黄酒》，GB 2760-2014《食品安全国家标准 食品添加剂使用标准》、GB/T 22165-2022《坚果与籽类食品质量通则》、GB/T 23587-2009《粉条》、整顿办函[2011]1号《食品中可能违法添加的非食用物质和易滥用的食品添加剂品种名单(第五批)》、GB 2760-2014《食品安全国家标准 食品添加剂使用标准》、GB 2763.1-2022《食品安全国家标准 食品中2，4-滴丁酸钠盐等112种农药最大残留限量》、GB 31650.1-2022《食品安全国家标准 食品中41种兽药最大残留限量》、公告 第250号《食品动物中禁止使用的药品及其他化合物清单》、GB 19300-2014《食品安全国家标准 坚果与籽类食品》、食品整治办[2008]3号《食品中可能违法添加的非食用物质和易滥用的食品添加剂品种名单(第一批)》、关于豆芽生产过程中禁止使用6-苄基腺嘌呤等物质的公告(2015 年第 11 号)、GB 2763-2021《食品安全国家标准 食品中农药最大残留限量》、GB 2761-2017《食品安全国家标准 食品中真菌毒素限量》等标准及指标的要求。
    抽检项目包括食品添加剂、农药残留、兽药残留、非食用物质等指标，共抽检71批次产品,不合格2批次。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</si>
  <si>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</si>
  <si>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</si>
  <si>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</si>
  <si>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</si>
  <si>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</si>
  <si>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</si>
  <si>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</si>
  <si>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</si>
  <si>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</si>
  <si>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</si>
  <si>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</si>
  <si>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</si>
  <si>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</si>
  <si>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XBJ24610929755530121ZX</t>
  </si>
  <si>
    <t>/</t>
  </si>
  <si>
    <t>白河县尚万友商贸有限公司</t>
  </si>
  <si>
    <t>陕西省安康市白河县城关镇狮子山社区秦风汉郡商业中心</t>
  </si>
  <si>
    <t>鲈鱼</t>
  </si>
  <si>
    <t>2024-01-01</t>
  </si>
  <si>
    <t>恩诺沙星║377µg/kg║≤100µg/kg</t>
  </si>
  <si>
    <t>食用农产品</t>
  </si>
  <si>
    <t>白河县市场监督管理局/县抽</t>
  </si>
  <si>
    <t>陕西科仪阳光检测技术服务有限公司</t>
  </si>
  <si>
    <t>XBJ24610929755530163ZX</t>
  </si>
  <si>
    <t>白河县曹家油坊</t>
  </si>
  <si>
    <t>陕西省安康市白河县城关镇下卡子</t>
  </si>
  <si>
    <t>芝麻油</t>
  </si>
  <si>
    <t>2023-12-01</t>
  </si>
  <si>
    <t>苯并[a]芘║25.2µg/kg║≤10µg/kg</t>
  </si>
  <si>
    <t>食用油、油脂及其制品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</si>
</sst>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5" sqref="A5"/>
    </sheetView>
  </sheetViews>
  <sheetFormatPr defaultColWidth="9" defaultRowHeight="13.5" outlineLevelRow="3"/>
  <cols>
    <col min="6" max="6" width="11.25" customWidth="1"/>
    <col min="9" max="9" width="10.125"/>
    <col min="10" max="10" width="34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56.2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8" t="s">
        <v>19</v>
      </c>
      <c r="J3" s="9" t="s">
        <v>20</v>
      </c>
      <c r="K3" s="5" t="s">
        <v>21</v>
      </c>
      <c r="L3" s="10" t="s">
        <v>22</v>
      </c>
      <c r="M3" s="10" t="s">
        <v>23</v>
      </c>
    </row>
    <row r="4" s="1" customFormat="1" ht="33.75" spans="1:13">
      <c r="A4" s="5" t="s">
        <v>24</v>
      </c>
      <c r="B4" s="6">
        <v>2</v>
      </c>
      <c r="C4" s="5" t="s">
        <v>25</v>
      </c>
      <c r="D4" s="5" t="s">
        <v>26</v>
      </c>
      <c r="E4" s="5" t="s">
        <v>25</v>
      </c>
      <c r="F4" s="5" t="s">
        <v>26</v>
      </c>
      <c r="G4" s="5" t="s">
        <v>27</v>
      </c>
      <c r="H4" s="5" t="s">
        <v>15</v>
      </c>
      <c r="I4" s="8" t="s">
        <v>28</v>
      </c>
      <c r="J4" s="9" t="s">
        <v>29</v>
      </c>
      <c r="K4" s="5" t="s">
        <v>30</v>
      </c>
      <c r="L4" s="10" t="s">
        <v>22</v>
      </c>
      <c r="M4" s="10" t="s">
        <v>23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科仪销售中心</cp:lastModifiedBy>
  <dcterms:created xsi:type="dcterms:W3CDTF">2016-07-18T02:15:00Z</dcterms:created>
  <cp:lastPrinted>2017-07-19T08:01:00Z</cp:lastPrinted>
  <dcterms:modified xsi:type="dcterms:W3CDTF">2024-02-20T08:49:33Z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